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6600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<sst xmlns="http://schemas.openxmlformats.org/spreadsheetml/2006/main" count="175" uniqueCount="80">
  <si>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</si>
  <si>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</si>
  <si>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</si>
  <si>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</si>
  <si>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</si>
  <si>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</si>
  <si>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</si>
  <si>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</si>
  <si>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</si>
  <si>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</si>
  <si>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</si>
  <si>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Статус участника*</t>
  </si>
  <si>
    <t>Результат (балл)*</t>
  </si>
  <si>
    <t>ФИО учителя, подготовившего участника олимпиады*</t>
  </si>
  <si>
    <t>Председатель жюри __________________ / /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</si>
  <si>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</si>
  <si>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</si>
  <si>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</si>
  <si>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</si>
  <si>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</si>
  <si>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физическая культура</t>
  </si>
  <si>
    <t>Борисова</t>
  </si>
  <si>
    <t>Макуха Валерий Николаевич</t>
  </si>
  <si>
    <t>Засека</t>
  </si>
  <si>
    <t>Призер</t>
  </si>
  <si>
    <t xml:space="preserve">Победитель </t>
  </si>
  <si>
    <t>Кохановский Виктор Евгеньевич</t>
  </si>
  <si>
    <t>Костюк</t>
  </si>
  <si>
    <t>____________________________/</t>
  </si>
  <si>
    <t>______________/______________________/</t>
  </si>
  <si>
    <t>МБОУ "ЯСШКЛ №11"им. Александра III</t>
  </si>
  <si>
    <t>Участник</t>
  </si>
  <si>
    <t>Коваль</t>
  </si>
  <si>
    <t>Киселев</t>
  </si>
  <si>
    <t>Кунченко</t>
  </si>
  <si>
    <t>Федоришин</t>
  </si>
  <si>
    <t>Галаев</t>
  </si>
  <si>
    <t>Стельмащук</t>
  </si>
  <si>
    <t>Бовсуновский</t>
  </si>
  <si>
    <t>Осадчий</t>
  </si>
  <si>
    <t>Фирсов</t>
  </si>
  <si>
    <t>Мальнев</t>
  </si>
  <si>
    <t>Кучер</t>
  </si>
  <si>
    <t>Опанасюк</t>
  </si>
  <si>
    <t>Сивченко</t>
  </si>
  <si>
    <t>Мазин</t>
  </si>
  <si>
    <t>Саханчук</t>
  </si>
  <si>
    <t xml:space="preserve">Аметова </t>
  </si>
  <si>
    <t>Белевцова</t>
  </si>
  <si>
    <t>Курбатова</t>
  </si>
  <si>
    <t>Воитова</t>
  </si>
  <si>
    <t>Зубкова</t>
  </si>
  <si>
    <t>Свердлова</t>
  </si>
  <si>
    <t>Смутнева</t>
  </si>
  <si>
    <t>Симон</t>
  </si>
  <si>
    <t>Потапов</t>
  </si>
  <si>
    <t>Усюкин</t>
  </si>
  <si>
    <t>Пантело</t>
  </si>
  <si>
    <t>Путяев</t>
  </si>
  <si>
    <t>Запорожец</t>
  </si>
  <si>
    <t>Баранов</t>
  </si>
  <si>
    <t>Ковенко</t>
  </si>
  <si>
    <t>Шишкин</t>
  </si>
  <si>
    <t>Епифанов</t>
  </si>
  <si>
    <t>Гавриленко</t>
  </si>
  <si>
    <t>Егорова</t>
  </si>
  <si>
    <t>Кучеренко</t>
  </si>
  <si>
    <t>Ивлива                               Дарина               Эдуардовна      жен.                        22.12.2007</t>
  </si>
  <si>
    <t>Щербань</t>
  </si>
  <si>
    <t>Гордиенко</t>
  </si>
  <si>
    <t>Рожкевич</t>
  </si>
  <si>
    <t>Симоненко</t>
  </si>
  <si>
    <t>Степанова Оксана Юрьевна</t>
  </si>
  <si>
    <t>Пашун Оксана Николаевна</t>
  </si>
  <si>
    <t>Курцев Дмитрий Иванович</t>
  </si>
  <si>
    <t xml:space="preserve">               68.78</t>
  </si>
  <si>
    <t>Приложение 5
  к Приказу ДО и МП администрации города Ялта от 28.08.2024 г. № 396/01-05 "О проведения ШЭ И МЭ всероссийской олимпиады школьников в 2024/2025 учебном году в МО ГО Ялта РК"</t>
  </si>
  <si>
    <t>Данилюк                                                                                                                                                                                                                                                Участник</t>
  </si>
  <si>
    <t xml:space="preserve">Воронина                           </t>
  </si>
  <si>
    <t xml:space="preserve">Иванов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</si>
</sst>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-m"/>
    <numFmt numFmtId="165" formatCode="dd\.mm"/>
    <numFmt numFmtId="166" formatCode="dd\.mm\.yyyy"/>
    <numFmt numFmtId="167" formatCode="d\.m\.yyyy"/>
  </numFmts>
  <fonts count="19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0"/>
      <color theme="1"/>
      <name val="Arimo"/>
    </font>
    <font>
      <i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b/>
      <sz val="10"/>
      <color theme="1"/>
      <name val="Arimo"/>
      <charset val="204"/>
    </font>
    <font>
      <b/>
      <sz val="10"/>
      <color theme="1"/>
      <name val="Arial"/>
      <family val="2"/>
      <charset val="204"/>
      <scheme val="major"/>
    </font>
    <font>
      <b/>
      <sz val="10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167" fontId="1" fillId="0" borderId="2" xfId="0" applyNumberFormat="1" applyFont="1" applyBorder="1" applyAlignment="1"/>
    <xf numFmtId="0" fontId="8" fillId="0" borderId="0" xfId="0" applyFont="1" applyAlignment="1"/>
    <xf numFmtId="0" fontId="0" fillId="0" borderId="0" xfId="0" applyFont="1" applyAlignment="1"/>
    <xf numFmtId="0" fontId="9" fillId="0" borderId="2" xfId="0" applyFont="1" applyBorder="1" applyAlignment="1"/>
    <xf numFmtId="0" fontId="11" fillId="0" borderId="0" xfId="0" applyFont="1" applyAlignment="1"/>
    <xf numFmtId="0" fontId="10" fillId="0" borderId="2" xfId="0" applyFont="1" applyBorder="1" applyAlignment="1"/>
    <xf numFmtId="166" fontId="10" fillId="0" borderId="2" xfId="0" applyNumberFormat="1" applyFont="1" applyBorder="1" applyAlignment="1"/>
    <xf numFmtId="14" fontId="1" fillId="0" borderId="2" xfId="0" applyNumberFormat="1" applyFont="1" applyBorder="1" applyAlignment="1"/>
    <xf numFmtId="0" fontId="10" fillId="0" borderId="0" xfId="0" applyFont="1" applyAlignment="1"/>
    <xf numFmtId="0" fontId="12" fillId="0" borderId="0" xfId="0" applyFont="1" applyAlignment="1"/>
    <xf numFmtId="14" fontId="1" fillId="0" borderId="0" xfId="0" applyNumberFormat="1" applyFont="1" applyAlignment="1"/>
    <xf numFmtId="14" fontId="8" fillId="0" borderId="0" xfId="0" applyNumberFormat="1" applyFont="1" applyAlignment="1"/>
    <xf numFmtId="0" fontId="1" fillId="3" borderId="2" xfId="0" applyFont="1" applyFill="1" applyBorder="1" applyAlignment="1"/>
    <xf numFmtId="0" fontId="10" fillId="3" borderId="2" xfId="0" applyFont="1" applyFill="1" applyBorder="1" applyAlignment="1"/>
    <xf numFmtId="0" fontId="14" fillId="0" borderId="0" xfId="0" applyFont="1" applyAlignment="1"/>
    <xf numFmtId="0" fontId="13" fillId="0" borderId="0" xfId="0" applyFont="1" applyAlignment="1"/>
    <xf numFmtId="0" fontId="11" fillId="0" borderId="2" xfId="0" applyFont="1" applyBorder="1" applyAlignment="1"/>
    <xf numFmtId="0" fontId="15" fillId="0" borderId="0" xfId="0" applyFont="1" applyAlignment="1"/>
    <xf numFmtId="0" fontId="8" fillId="3" borderId="0" xfId="0" applyFont="1" applyFill="1" applyAlignment="1"/>
    <xf numFmtId="14" fontId="0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/>
    <xf numFmtId="14" fontId="13" fillId="0" borderId="0" xfId="0" applyNumberFormat="1" applyFont="1" applyAlignment="1"/>
    <xf numFmtId="0" fontId="18" fillId="0" borderId="0" xfId="0" applyFont="1" applyAlignment="1"/>
    <xf numFmtId="0" fontId="13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14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topLeftCell="A10" zoomScale="77" zoomScaleNormal="77" workbookViewId="0">
      <selection activeCell="P56" sqref="P56"/>
    </sheetView>
  </sheetViews>
  <sheetFormatPr defaultColWidth="12.5703125" defaultRowHeight="15" customHeight="1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0" t="s">
        <v>76</v>
      </c>
      <c r="L1" s="49"/>
      <c r="M1" s="49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51" t="s">
        <v>0</v>
      </c>
      <c r="C3" s="49"/>
      <c r="D3" s="49"/>
      <c r="E3" s="49"/>
      <c r="F3" s="49"/>
      <c r="G3" s="49"/>
      <c r="H3" s="49"/>
      <c r="I3" s="49"/>
      <c r="J3" s="49"/>
      <c r="K3" s="49"/>
      <c r="L3" s="2"/>
      <c r="M3" s="1"/>
    </row>
    <row r="4" spans="1:26" ht="15.75" customHeight="1">
      <c r="A4" s="52" t="s">
        <v>1</v>
      </c>
      <c r="B4" s="49"/>
      <c r="C4" s="49"/>
      <c r="D4" s="3"/>
      <c r="E4" s="3"/>
      <c r="F4" s="3"/>
      <c r="G4" s="3"/>
      <c r="H4" s="3"/>
      <c r="I4" s="4"/>
      <c r="J4" s="49"/>
      <c r="K4" s="49"/>
      <c r="L4" s="49"/>
      <c r="M4" s="3"/>
    </row>
    <row r="5" spans="1:26" ht="15.75" customHeight="1">
      <c r="A5" s="1"/>
      <c r="B5" s="5" t="s">
        <v>2</v>
      </c>
      <c r="C5" s="26" t="s">
        <v>30</v>
      </c>
      <c r="D5" s="6">
        <v>11</v>
      </c>
      <c r="E5" s="7"/>
      <c r="F5" s="7"/>
      <c r="G5" s="8"/>
      <c r="H5" s="9"/>
      <c r="I5" s="10"/>
      <c r="J5" s="49"/>
      <c r="K5" s="49"/>
      <c r="L5" s="49"/>
      <c r="M5" s="1"/>
    </row>
    <row r="6" spans="1:26" ht="15.75" customHeight="1">
      <c r="A6" s="1"/>
      <c r="B6" s="11" t="s">
        <v>3</v>
      </c>
      <c r="C6" s="6" t="s">
        <v>20</v>
      </c>
      <c r="D6" s="6"/>
      <c r="E6" s="49"/>
      <c r="F6" s="49"/>
      <c r="G6" s="1"/>
      <c r="H6" s="1"/>
      <c r="I6" s="12"/>
      <c r="J6" s="49"/>
      <c r="K6" s="49"/>
      <c r="L6" s="49"/>
      <c r="M6" s="1"/>
    </row>
    <row r="7" spans="1:26" ht="15.75" customHeight="1">
      <c r="A7" s="1"/>
      <c r="B7" s="11" t="s">
        <v>4</v>
      </c>
      <c r="C7" s="6">
        <v>50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5</v>
      </c>
      <c r="C8" s="13">
        <v>44870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6</v>
      </c>
      <c r="C9" s="14">
        <v>45553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7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8</v>
      </c>
      <c r="C11" s="6">
        <v>100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15.75" customHeight="1">
      <c r="A12" s="15" t="s">
        <v>9</v>
      </c>
      <c r="B12" s="16" t="s">
        <v>10</v>
      </c>
      <c r="C12" s="16"/>
      <c r="D12" s="16"/>
      <c r="E12" s="16"/>
      <c r="F12" s="17"/>
      <c r="G12" s="17"/>
      <c r="H12" s="16"/>
      <c r="I12" s="16"/>
      <c r="J12" s="16"/>
      <c r="K12" s="16" t="s">
        <v>11</v>
      </c>
      <c r="L12" s="16" t="s">
        <v>12</v>
      </c>
      <c r="M12" s="17" t="s">
        <v>13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20" t="s">
        <v>21</v>
      </c>
      <c r="C13" s="20"/>
      <c r="D13" s="20"/>
      <c r="E13" s="20"/>
      <c r="F13" s="21"/>
      <c r="G13" s="20"/>
      <c r="H13" s="20"/>
      <c r="I13" s="20"/>
      <c r="J13" s="20"/>
      <c r="K13" s="38" t="s">
        <v>25</v>
      </c>
      <c r="L13" s="20">
        <v>94.4</v>
      </c>
      <c r="M13" s="27" t="s">
        <v>22</v>
      </c>
    </row>
    <row r="14" spans="1:26" ht="15.75" customHeight="1">
      <c r="A14" s="19">
        <v>2</v>
      </c>
      <c r="B14" s="20" t="s">
        <v>23</v>
      </c>
      <c r="C14" s="20"/>
      <c r="D14" s="20"/>
      <c r="E14" s="20"/>
      <c r="F14" s="21"/>
      <c r="G14" s="20"/>
      <c r="H14" s="20"/>
      <c r="I14" s="20"/>
      <c r="J14" s="20"/>
      <c r="K14" s="38" t="s">
        <v>24</v>
      </c>
      <c r="L14" s="34">
        <v>90.8</v>
      </c>
      <c r="M14" s="27" t="s">
        <v>26</v>
      </c>
    </row>
    <row r="15" spans="1:26" ht="15.75" customHeight="1">
      <c r="A15" s="19">
        <v>3</v>
      </c>
      <c r="B15" s="20" t="s">
        <v>27</v>
      </c>
      <c r="C15" s="20"/>
      <c r="D15" s="20"/>
      <c r="E15" s="20"/>
      <c r="F15" s="22"/>
      <c r="G15" s="20"/>
      <c r="H15" s="20"/>
      <c r="I15" s="20"/>
      <c r="J15" s="20"/>
      <c r="K15" s="27" t="s">
        <v>31</v>
      </c>
      <c r="L15" s="20">
        <v>89.9</v>
      </c>
      <c r="M15" s="27" t="s">
        <v>26</v>
      </c>
    </row>
    <row r="16" spans="1:26" ht="15.75" customHeight="1">
      <c r="A16" s="19">
        <v>4</v>
      </c>
      <c r="B16" s="27" t="s">
        <v>32</v>
      </c>
      <c r="C16" s="27"/>
      <c r="D16" s="27"/>
      <c r="E16" s="27"/>
      <c r="F16" s="21"/>
      <c r="G16" s="20"/>
      <c r="H16" s="20"/>
      <c r="I16" s="20"/>
      <c r="J16" s="20"/>
      <c r="K16" s="20" t="s">
        <v>31</v>
      </c>
      <c r="L16" s="20">
        <v>72</v>
      </c>
      <c r="M16" s="27" t="s">
        <v>26</v>
      </c>
    </row>
    <row r="17" spans="1:13" ht="15.75" customHeight="1">
      <c r="A17" s="19">
        <v>5</v>
      </c>
      <c r="B17" s="27" t="s">
        <v>33</v>
      </c>
      <c r="C17" s="27"/>
      <c r="D17" s="27"/>
      <c r="E17" s="27"/>
      <c r="F17" s="22"/>
      <c r="G17" s="20"/>
      <c r="H17" s="20"/>
      <c r="I17" s="20"/>
      <c r="J17" s="20"/>
      <c r="K17" s="38" t="s">
        <v>25</v>
      </c>
      <c r="L17" s="34">
        <v>91.4</v>
      </c>
      <c r="M17" s="27" t="s">
        <v>26</v>
      </c>
    </row>
    <row r="18" spans="1:13" ht="15.75" customHeight="1">
      <c r="A18" s="19">
        <v>6</v>
      </c>
      <c r="B18" s="27" t="s">
        <v>34</v>
      </c>
      <c r="C18" s="27"/>
      <c r="D18" s="27"/>
      <c r="E18" s="27"/>
      <c r="F18" s="21"/>
      <c r="G18" s="20"/>
      <c r="H18" s="20"/>
      <c r="I18" s="20"/>
      <c r="J18" s="20"/>
      <c r="K18" s="38" t="s">
        <v>24</v>
      </c>
      <c r="L18" s="34">
        <v>86.5</v>
      </c>
      <c r="M18" s="27" t="s">
        <v>26</v>
      </c>
    </row>
    <row r="19" spans="1:13" ht="15.75" customHeight="1">
      <c r="A19" s="19">
        <v>7</v>
      </c>
      <c r="B19" s="27" t="s">
        <v>35</v>
      </c>
      <c r="C19" s="27"/>
      <c r="D19" s="27"/>
      <c r="E19" s="27"/>
      <c r="F19" s="21"/>
      <c r="G19" s="20"/>
      <c r="H19" s="20"/>
      <c r="I19" s="27"/>
      <c r="J19" s="20"/>
      <c r="K19" s="38" t="s">
        <v>24</v>
      </c>
      <c r="L19" s="34">
        <v>85.1</v>
      </c>
      <c r="M19" s="27" t="s">
        <v>26</v>
      </c>
    </row>
    <row r="20" spans="1:13" ht="15.75" customHeight="1">
      <c r="A20" s="19">
        <v>8</v>
      </c>
      <c r="B20" s="27" t="s">
        <v>36</v>
      </c>
      <c r="C20" s="27"/>
      <c r="D20" s="27"/>
      <c r="E20" s="27"/>
      <c r="F20" s="22"/>
      <c r="G20" s="20"/>
      <c r="H20" s="20"/>
      <c r="I20" s="20"/>
      <c r="J20" s="20"/>
      <c r="K20" s="38" t="s">
        <v>24</v>
      </c>
      <c r="L20" s="34">
        <v>76.599999999999994</v>
      </c>
      <c r="M20" s="27" t="s">
        <v>26</v>
      </c>
    </row>
    <row r="21" spans="1:13" ht="15.75" customHeight="1">
      <c r="A21" s="19">
        <v>9</v>
      </c>
      <c r="B21" s="27" t="s">
        <v>37</v>
      </c>
      <c r="C21" s="27"/>
      <c r="D21" s="27"/>
      <c r="E21" s="27"/>
      <c r="F21" s="21"/>
      <c r="G21" s="20"/>
      <c r="H21" s="20"/>
      <c r="I21" s="20"/>
      <c r="J21" s="20"/>
      <c r="K21" s="27" t="s">
        <v>31</v>
      </c>
      <c r="L21" s="20">
        <v>76.400000000000006</v>
      </c>
      <c r="M21" s="27" t="s">
        <v>26</v>
      </c>
    </row>
    <row r="22" spans="1:13" ht="15.75" customHeight="1">
      <c r="A22" s="19">
        <v>10</v>
      </c>
      <c r="B22" s="27" t="s">
        <v>38</v>
      </c>
      <c r="C22" s="27"/>
      <c r="D22" s="27"/>
      <c r="E22" s="27"/>
      <c r="F22" s="21"/>
      <c r="G22" s="20"/>
      <c r="H22" s="20"/>
      <c r="I22" s="20"/>
      <c r="J22" s="20"/>
      <c r="K22" s="27" t="s">
        <v>31</v>
      </c>
      <c r="L22" s="20">
        <v>73.400000000000006</v>
      </c>
      <c r="M22" s="27" t="s">
        <v>26</v>
      </c>
    </row>
    <row r="23" spans="1:13" ht="15.75" customHeight="1">
      <c r="A23" s="19">
        <v>11</v>
      </c>
      <c r="B23" s="27" t="s">
        <v>39</v>
      </c>
      <c r="C23" s="27"/>
      <c r="D23" s="27"/>
      <c r="E23" s="27"/>
      <c r="F23" s="21"/>
      <c r="G23" s="20"/>
      <c r="H23" s="20"/>
      <c r="I23" s="20"/>
      <c r="J23" s="20"/>
      <c r="K23" s="27" t="s">
        <v>31</v>
      </c>
      <c r="L23" s="20">
        <v>71.599999999999994</v>
      </c>
      <c r="M23" s="27" t="s">
        <v>26</v>
      </c>
    </row>
    <row r="24" spans="1:13" ht="15.75" customHeight="1">
      <c r="A24" s="19">
        <v>12</v>
      </c>
      <c r="B24" s="27" t="s">
        <v>40</v>
      </c>
      <c r="C24" s="27"/>
      <c r="D24" s="27"/>
      <c r="E24" s="27"/>
      <c r="F24" s="21"/>
      <c r="G24" s="20"/>
      <c r="H24" s="20"/>
      <c r="I24" s="20"/>
      <c r="J24" s="20"/>
      <c r="K24" s="27" t="s">
        <v>31</v>
      </c>
      <c r="L24" s="20">
        <v>69.400000000000006</v>
      </c>
      <c r="M24" s="27" t="s">
        <v>26</v>
      </c>
    </row>
    <row r="25" spans="1:13" ht="15.75" customHeight="1">
      <c r="A25" s="19">
        <v>13</v>
      </c>
      <c r="B25" s="27" t="s">
        <v>41</v>
      </c>
      <c r="C25" s="27"/>
      <c r="D25" s="27"/>
      <c r="E25" s="27"/>
      <c r="F25" s="21"/>
      <c r="G25" s="20"/>
      <c r="H25" s="20"/>
      <c r="I25" s="20"/>
      <c r="J25" s="20"/>
      <c r="K25" s="27" t="s">
        <v>31</v>
      </c>
      <c r="L25" s="20">
        <v>69.400000000000006</v>
      </c>
      <c r="M25" s="27" t="s">
        <v>26</v>
      </c>
    </row>
    <row r="26" spans="1:13" ht="15.75" customHeight="1">
      <c r="A26" s="19">
        <v>14</v>
      </c>
      <c r="B26" s="27" t="s">
        <v>42</v>
      </c>
      <c r="C26" s="27"/>
      <c r="D26" s="27"/>
      <c r="E26" s="27"/>
      <c r="F26" s="21"/>
      <c r="G26" s="20"/>
      <c r="H26" s="20"/>
      <c r="I26" s="20"/>
      <c r="J26" s="20"/>
      <c r="K26" s="27" t="s">
        <v>31</v>
      </c>
      <c r="L26" s="20">
        <v>63.7</v>
      </c>
      <c r="M26" s="27" t="s">
        <v>26</v>
      </c>
    </row>
    <row r="27" spans="1:13" ht="15.75" customHeight="1">
      <c r="A27" s="19">
        <v>15</v>
      </c>
      <c r="B27" s="27" t="s">
        <v>43</v>
      </c>
      <c r="C27" s="27"/>
      <c r="D27" s="27"/>
      <c r="E27" s="27"/>
      <c r="F27" s="21"/>
      <c r="G27" s="20"/>
      <c r="H27" s="20"/>
      <c r="I27" s="20"/>
      <c r="J27" s="20"/>
      <c r="K27" s="27" t="s">
        <v>31</v>
      </c>
      <c r="L27" s="20">
        <v>63.6</v>
      </c>
      <c r="M27" s="20" t="s">
        <v>72</v>
      </c>
    </row>
    <row r="28" spans="1:13" ht="15.75" customHeight="1">
      <c r="A28" s="19">
        <v>16</v>
      </c>
      <c r="B28" s="27" t="s">
        <v>43</v>
      </c>
      <c r="C28" s="27"/>
      <c r="D28" s="27"/>
      <c r="E28" s="27"/>
      <c r="F28" s="21"/>
      <c r="G28" s="20"/>
      <c r="H28" s="20"/>
      <c r="I28" s="20"/>
      <c r="J28" s="20"/>
      <c r="K28" s="27" t="s">
        <v>31</v>
      </c>
      <c r="L28" s="20">
        <v>59.2</v>
      </c>
      <c r="M28" s="20" t="s">
        <v>72</v>
      </c>
    </row>
    <row r="29" spans="1:13" ht="15.75" customHeight="1">
      <c r="A29" s="19">
        <v>17</v>
      </c>
      <c r="B29" s="27" t="s">
        <v>44</v>
      </c>
      <c r="C29" s="27"/>
      <c r="D29" s="27"/>
      <c r="E29" s="27"/>
      <c r="F29" s="21"/>
      <c r="G29" s="20"/>
      <c r="H29" s="20"/>
      <c r="I29" s="20"/>
      <c r="J29" s="20"/>
      <c r="K29" s="27" t="s">
        <v>31</v>
      </c>
      <c r="L29" s="20">
        <v>57.8</v>
      </c>
      <c r="M29" s="20" t="s">
        <v>72</v>
      </c>
    </row>
    <row r="30" spans="1:13" ht="15.75" customHeight="1">
      <c r="A30" s="19">
        <v>18</v>
      </c>
      <c r="B30" s="27" t="s">
        <v>45</v>
      </c>
      <c r="C30" s="27"/>
      <c r="D30" s="27"/>
      <c r="E30" s="27"/>
      <c r="F30" s="21"/>
      <c r="G30" s="20"/>
      <c r="H30" s="20"/>
      <c r="I30" s="20"/>
      <c r="J30" s="20"/>
      <c r="K30" s="27" t="s">
        <v>31</v>
      </c>
      <c r="L30" s="20">
        <v>52.8</v>
      </c>
      <c r="M30" s="20" t="s">
        <v>72</v>
      </c>
    </row>
    <row r="31" spans="1:13" ht="15.75" customHeight="1">
      <c r="A31" s="19">
        <v>19</v>
      </c>
      <c r="B31" s="27" t="s">
        <v>46</v>
      </c>
      <c r="C31" s="27"/>
      <c r="D31" s="27"/>
      <c r="E31" s="27"/>
      <c r="F31" s="21"/>
      <c r="G31" s="20"/>
      <c r="H31" s="20"/>
      <c r="I31" s="20"/>
      <c r="J31" s="20"/>
      <c r="K31" s="38" t="s">
        <v>25</v>
      </c>
      <c r="L31" s="34">
        <v>96.77</v>
      </c>
      <c r="M31" s="27" t="s">
        <v>26</v>
      </c>
    </row>
    <row r="32" spans="1:13" ht="15.75" customHeight="1">
      <c r="A32" s="19">
        <v>20</v>
      </c>
      <c r="B32" s="27" t="s">
        <v>47</v>
      </c>
      <c r="C32" s="27"/>
      <c r="D32" s="27"/>
      <c r="E32" s="27"/>
      <c r="F32" s="21"/>
      <c r="G32" s="20"/>
      <c r="H32" s="20"/>
      <c r="I32" s="20"/>
      <c r="J32" s="20"/>
      <c r="K32" s="38" t="s">
        <v>24</v>
      </c>
      <c r="L32" s="34">
        <v>93.42</v>
      </c>
      <c r="M32" s="27" t="s">
        <v>22</v>
      </c>
    </row>
    <row r="33" spans="1:13" ht="15.75" customHeight="1">
      <c r="A33" s="19">
        <v>21</v>
      </c>
      <c r="B33" s="27" t="s">
        <v>48</v>
      </c>
      <c r="C33" s="27"/>
      <c r="D33" s="27"/>
      <c r="E33" s="27"/>
      <c r="F33" s="21"/>
      <c r="G33" s="20"/>
      <c r="H33" s="20"/>
      <c r="I33" s="20"/>
      <c r="J33" s="20"/>
      <c r="K33" s="38" t="s">
        <v>24</v>
      </c>
      <c r="L33" s="35">
        <v>92.97</v>
      </c>
      <c r="M33" s="20" t="s">
        <v>73</v>
      </c>
    </row>
    <row r="34" spans="1:13" ht="15.75" customHeight="1">
      <c r="A34" s="19">
        <v>22</v>
      </c>
      <c r="B34" s="27" t="s">
        <v>21</v>
      </c>
      <c r="C34" s="27"/>
      <c r="D34" s="27"/>
      <c r="E34" s="27"/>
      <c r="F34" s="21"/>
      <c r="G34" s="20"/>
      <c r="H34" s="20"/>
      <c r="I34" s="20"/>
      <c r="J34" s="20"/>
      <c r="K34" s="27" t="s">
        <v>31</v>
      </c>
      <c r="L34" s="20">
        <v>87.35</v>
      </c>
      <c r="M34" s="27" t="s">
        <v>22</v>
      </c>
    </row>
    <row r="35" spans="1:13" ht="15.75" customHeight="1">
      <c r="A35" s="19">
        <v>23</v>
      </c>
      <c r="B35" s="27" t="s">
        <v>49</v>
      </c>
      <c r="C35" s="27"/>
      <c r="D35" s="27"/>
      <c r="E35" s="27"/>
      <c r="F35" s="28"/>
      <c r="G35" s="20"/>
      <c r="H35" s="20"/>
      <c r="I35" s="20"/>
      <c r="J35" s="20"/>
      <c r="K35" s="27" t="s">
        <v>31</v>
      </c>
      <c r="L35" s="20">
        <v>81.760000000000005</v>
      </c>
      <c r="M35" s="27" t="s">
        <v>26</v>
      </c>
    </row>
    <row r="36" spans="1:13" ht="15.75" customHeight="1">
      <c r="A36" s="19">
        <v>24</v>
      </c>
      <c r="B36" s="27" t="s">
        <v>50</v>
      </c>
      <c r="C36" s="27"/>
      <c r="D36" s="27"/>
      <c r="E36" s="27"/>
      <c r="F36" s="21"/>
      <c r="G36" s="20"/>
      <c r="H36" s="20"/>
      <c r="I36" s="20"/>
      <c r="J36" s="20"/>
      <c r="K36" s="27" t="s">
        <v>31</v>
      </c>
      <c r="L36" s="20">
        <v>78.22</v>
      </c>
      <c r="M36" s="20" t="s">
        <v>73</v>
      </c>
    </row>
    <row r="37" spans="1:13" ht="15.75" customHeight="1">
      <c r="A37" s="19">
        <v>25</v>
      </c>
      <c r="B37" s="27" t="s">
        <v>51</v>
      </c>
      <c r="C37" s="27"/>
      <c r="D37" s="27"/>
      <c r="E37" s="27"/>
      <c r="F37" s="21"/>
      <c r="G37" s="20"/>
      <c r="H37" s="20"/>
      <c r="I37" s="20"/>
      <c r="J37" s="20"/>
      <c r="K37" s="27" t="s">
        <v>31</v>
      </c>
      <c r="L37" s="20">
        <v>77.900000000000006</v>
      </c>
      <c r="M37" s="20" t="s">
        <v>73</v>
      </c>
    </row>
    <row r="38" spans="1:13" ht="15.75" customHeight="1">
      <c r="A38" s="19">
        <v>26</v>
      </c>
      <c r="B38" s="27" t="s">
        <v>52</v>
      </c>
      <c r="C38" s="27"/>
      <c r="D38" s="27"/>
      <c r="E38" s="27"/>
      <c r="F38" s="21"/>
      <c r="G38" s="20"/>
      <c r="H38" s="20"/>
      <c r="I38" s="20"/>
      <c r="J38" s="20"/>
      <c r="K38" s="27" t="s">
        <v>31</v>
      </c>
      <c r="L38" s="20">
        <v>77.55</v>
      </c>
      <c r="M38" s="20" t="s">
        <v>73</v>
      </c>
    </row>
    <row r="39" spans="1:13" ht="15.75" customHeight="1">
      <c r="A39" s="19">
        <v>27</v>
      </c>
      <c r="B39" s="27" t="s">
        <v>53</v>
      </c>
      <c r="C39" s="27"/>
      <c r="D39" s="27"/>
      <c r="E39" s="27"/>
      <c r="F39" s="21"/>
      <c r="G39" s="20"/>
      <c r="H39" s="27"/>
      <c r="I39" s="20"/>
      <c r="J39" s="20"/>
      <c r="K39" s="27" t="s">
        <v>31</v>
      </c>
      <c r="L39" s="20">
        <v>74.56</v>
      </c>
      <c r="M39" s="20" t="s">
        <v>74</v>
      </c>
    </row>
    <row r="40" spans="1:13" ht="15.75" customHeight="1">
      <c r="A40" s="19">
        <v>28</v>
      </c>
      <c r="B40" s="27" t="s">
        <v>54</v>
      </c>
      <c r="C40" s="27"/>
      <c r="D40" s="27"/>
      <c r="E40" s="27"/>
      <c r="F40" s="21"/>
      <c r="G40" s="20"/>
      <c r="H40" s="27"/>
      <c r="I40" s="20"/>
      <c r="J40" s="20"/>
      <c r="K40" s="27" t="s">
        <v>31</v>
      </c>
      <c r="L40" s="20">
        <v>71.760000000000005</v>
      </c>
      <c r="M40" s="20" t="s">
        <v>73</v>
      </c>
    </row>
    <row r="41" spans="1:13" ht="15.75" customHeight="1">
      <c r="A41" s="19">
        <v>29</v>
      </c>
      <c r="B41" s="27" t="s">
        <v>55</v>
      </c>
      <c r="C41" s="27"/>
      <c r="D41" s="27"/>
      <c r="E41" s="27"/>
      <c r="F41" s="29"/>
      <c r="G41" s="20"/>
      <c r="H41" s="27"/>
      <c r="I41" s="20"/>
      <c r="J41" s="20"/>
      <c r="K41" s="38" t="s">
        <v>25</v>
      </c>
      <c r="L41" s="34">
        <v>96.77</v>
      </c>
      <c r="M41" s="27" t="s">
        <v>26</v>
      </c>
    </row>
    <row r="42" spans="1:13" ht="15.75" customHeight="1">
      <c r="A42" s="19">
        <v>30</v>
      </c>
      <c r="B42" s="27" t="s">
        <v>56</v>
      </c>
      <c r="C42" s="27"/>
      <c r="D42" s="27"/>
      <c r="E42" s="27"/>
      <c r="F42" s="29"/>
      <c r="G42" s="20"/>
      <c r="H42" s="27"/>
      <c r="I42" s="20"/>
      <c r="J42" s="20"/>
      <c r="K42" s="38" t="s">
        <v>24</v>
      </c>
      <c r="L42" s="34">
        <v>94.29</v>
      </c>
      <c r="M42" s="27" t="s">
        <v>26</v>
      </c>
    </row>
    <row r="43" spans="1:13" ht="15.75" customHeight="1">
      <c r="A43" s="19">
        <v>31</v>
      </c>
      <c r="B43" s="27" t="s">
        <v>57</v>
      </c>
      <c r="C43" s="27"/>
      <c r="D43" s="27"/>
      <c r="E43" s="27"/>
      <c r="F43" s="29"/>
      <c r="G43" s="20"/>
      <c r="H43" s="20"/>
      <c r="I43" s="20"/>
      <c r="J43" s="20"/>
      <c r="K43" s="38" t="s">
        <v>24</v>
      </c>
      <c r="L43" s="34">
        <v>93.42</v>
      </c>
      <c r="M43" s="27" t="s">
        <v>26</v>
      </c>
    </row>
    <row r="44" spans="1:13" ht="15.75" customHeight="1">
      <c r="A44" s="19">
        <v>32</v>
      </c>
      <c r="B44" s="27" t="s">
        <v>58</v>
      </c>
      <c r="C44" s="27"/>
      <c r="D44" s="27"/>
      <c r="E44" s="27"/>
      <c r="F44" s="29"/>
      <c r="G44" s="20"/>
      <c r="H44" s="27"/>
      <c r="I44" s="20"/>
      <c r="J44" s="20"/>
      <c r="K44" s="27" t="s">
        <v>31</v>
      </c>
      <c r="L44" s="20">
        <v>88.45</v>
      </c>
      <c r="M44" s="20" t="s">
        <v>26</v>
      </c>
    </row>
    <row r="45" spans="1:13" ht="15.75" customHeight="1">
      <c r="A45" s="19">
        <v>33</v>
      </c>
      <c r="B45" s="27" t="s">
        <v>59</v>
      </c>
      <c r="C45" s="27"/>
      <c r="D45" s="27"/>
      <c r="E45" s="27"/>
      <c r="F45" s="29"/>
      <c r="G45" s="25"/>
      <c r="H45" s="27"/>
      <c r="I45" s="20"/>
      <c r="J45" s="20"/>
      <c r="K45" s="27" t="s">
        <v>31</v>
      </c>
      <c r="L45" s="20">
        <v>86.01</v>
      </c>
      <c r="M45" s="27" t="s">
        <v>26</v>
      </c>
    </row>
    <row r="46" spans="1:13" ht="15.75" customHeight="1">
      <c r="A46" s="19">
        <v>34</v>
      </c>
      <c r="B46" s="27" t="s">
        <v>23</v>
      </c>
      <c r="C46" s="27"/>
      <c r="D46" s="27"/>
      <c r="E46" s="27"/>
      <c r="F46" s="29"/>
      <c r="G46" s="20"/>
      <c r="H46" s="27"/>
      <c r="I46" s="20"/>
      <c r="J46" s="20"/>
      <c r="K46" s="27" t="s">
        <v>31</v>
      </c>
      <c r="L46" s="20">
        <v>85.59</v>
      </c>
      <c r="M46" s="27" t="s">
        <v>26</v>
      </c>
    </row>
    <row r="47" spans="1:13" ht="15.75" customHeight="1">
      <c r="A47" s="19">
        <v>35</v>
      </c>
      <c r="B47" s="27" t="s">
        <v>60</v>
      </c>
      <c r="C47" s="27"/>
      <c r="D47" s="27"/>
      <c r="E47" s="27"/>
      <c r="F47" s="29"/>
      <c r="G47" s="20"/>
      <c r="H47" s="27"/>
      <c r="I47" s="20"/>
      <c r="J47" s="20"/>
      <c r="K47" s="27" t="s">
        <v>31</v>
      </c>
      <c r="L47" s="20">
        <v>84.72</v>
      </c>
      <c r="M47" s="27" t="s">
        <v>26</v>
      </c>
    </row>
    <row r="48" spans="1:13" ht="15.75" customHeight="1">
      <c r="A48" s="19">
        <v>36</v>
      </c>
      <c r="B48" s="27" t="s">
        <v>33</v>
      </c>
      <c r="C48" s="27"/>
      <c r="D48" s="27"/>
      <c r="E48" s="27"/>
      <c r="F48" s="29"/>
      <c r="G48" s="20"/>
      <c r="H48" s="27"/>
      <c r="I48" s="20"/>
      <c r="J48" s="20"/>
      <c r="K48" s="27" t="s">
        <v>31</v>
      </c>
      <c r="L48" s="20">
        <v>77.959999999999994</v>
      </c>
      <c r="M48" s="27" t="s">
        <v>22</v>
      </c>
    </row>
    <row r="49" spans="1:13" ht="15.75" customHeight="1">
      <c r="A49" s="19">
        <v>37</v>
      </c>
      <c r="B49" s="27" t="s">
        <v>61</v>
      </c>
      <c r="C49" s="27"/>
      <c r="D49" s="27"/>
      <c r="E49" s="27"/>
      <c r="F49" s="29"/>
      <c r="G49" s="20"/>
      <c r="H49" s="27"/>
      <c r="I49" s="20"/>
      <c r="J49" s="20"/>
      <c r="K49" s="27" t="s">
        <v>31</v>
      </c>
      <c r="L49" s="20">
        <v>77.55</v>
      </c>
      <c r="M49" s="20" t="s">
        <v>73</v>
      </c>
    </row>
    <row r="50" spans="1:13" ht="15.75" customHeight="1">
      <c r="A50" s="1">
        <v>38</v>
      </c>
      <c r="B50" s="30" t="s">
        <v>62</v>
      </c>
      <c r="C50" s="30"/>
      <c r="D50" s="30"/>
      <c r="E50" s="30"/>
      <c r="F50" s="32"/>
      <c r="G50" s="1"/>
      <c r="H50" s="30"/>
      <c r="I50" s="1"/>
      <c r="J50" s="1"/>
      <c r="K50" s="30" t="s">
        <v>31</v>
      </c>
      <c r="L50" s="1">
        <v>76.23</v>
      </c>
      <c r="M50" s="1" t="s">
        <v>73</v>
      </c>
    </row>
    <row r="51" spans="1:13" ht="15.75" customHeight="1">
      <c r="A51" s="1">
        <v>39</v>
      </c>
      <c r="B51" s="30" t="s">
        <v>63</v>
      </c>
      <c r="C51" s="30"/>
      <c r="D51" s="30"/>
      <c r="E51" s="30"/>
      <c r="F51" s="32"/>
      <c r="G51" s="1"/>
      <c r="H51" s="30"/>
      <c r="I51" s="1"/>
      <c r="J51" s="1"/>
      <c r="K51" s="30" t="s">
        <v>31</v>
      </c>
      <c r="L51" s="1">
        <v>74.69</v>
      </c>
      <c r="M51" s="30" t="s">
        <v>26</v>
      </c>
    </row>
    <row r="52" spans="1:13" ht="15.75" customHeight="1">
      <c r="A52" s="1">
        <v>40</v>
      </c>
      <c r="B52" s="46" t="s">
        <v>77</v>
      </c>
      <c r="C52" s="47"/>
      <c r="D52" s="47"/>
      <c r="E52" s="47"/>
      <c r="F52" s="47"/>
      <c r="G52" s="47"/>
      <c r="H52" s="47"/>
      <c r="I52" s="47"/>
      <c r="J52" s="47"/>
      <c r="K52" s="47"/>
      <c r="L52" s="23" t="s">
        <v>75</v>
      </c>
      <c r="M52" s="23" t="s">
        <v>73</v>
      </c>
    </row>
    <row r="53" spans="1:13" ht="15.75" customHeight="1">
      <c r="A53" s="1">
        <v>41</v>
      </c>
      <c r="B53" s="31" t="s">
        <v>64</v>
      </c>
      <c r="C53" s="37"/>
      <c r="D53" s="23"/>
      <c r="E53" s="23"/>
      <c r="F53" s="44"/>
      <c r="G53" s="37"/>
      <c r="H53" s="23"/>
      <c r="I53" s="37"/>
      <c r="J53" s="23"/>
      <c r="K53" s="37" t="s">
        <v>31</v>
      </c>
      <c r="L53" s="23">
        <v>53.09</v>
      </c>
      <c r="M53" s="23" t="s">
        <v>73</v>
      </c>
    </row>
    <row r="54" spans="1:13" ht="15.75" customHeight="1">
      <c r="A54" s="1">
        <v>42</v>
      </c>
      <c r="B54" s="36" t="s">
        <v>65</v>
      </c>
      <c r="C54" s="37"/>
      <c r="D54" s="37"/>
      <c r="E54" s="23"/>
      <c r="F54" s="33"/>
      <c r="G54" s="37"/>
      <c r="H54" s="23"/>
      <c r="I54" s="37"/>
      <c r="J54" s="23"/>
      <c r="K54" s="39" t="s">
        <v>25</v>
      </c>
      <c r="L54" s="40">
        <v>97.36</v>
      </c>
      <c r="M54" s="23" t="s">
        <v>73</v>
      </c>
    </row>
    <row r="55" spans="1:13" ht="15.75" customHeight="1">
      <c r="A55" s="1">
        <v>43</v>
      </c>
      <c r="B55" s="48" t="s">
        <v>78</v>
      </c>
      <c r="C55" s="48"/>
      <c r="D55" s="48"/>
      <c r="E55" s="48"/>
      <c r="F55" s="48"/>
      <c r="G55" s="48"/>
      <c r="H55" s="23"/>
      <c r="I55" s="37"/>
      <c r="J55" s="23"/>
      <c r="K55" s="39" t="s">
        <v>24</v>
      </c>
      <c r="L55" s="40">
        <v>95.46</v>
      </c>
      <c r="M55" s="37" t="s">
        <v>22</v>
      </c>
    </row>
    <row r="56" spans="1:13" ht="15.75" customHeight="1">
      <c r="A56" s="1">
        <v>44</v>
      </c>
      <c r="B56" s="37" t="s">
        <v>66</v>
      </c>
      <c r="C56" s="37"/>
      <c r="D56" s="37"/>
      <c r="E56" s="37"/>
      <c r="F56" s="33"/>
      <c r="G56" s="37"/>
      <c r="H56" s="23"/>
      <c r="I56" s="37"/>
      <c r="J56" s="23"/>
      <c r="K56" s="37" t="s">
        <v>31</v>
      </c>
      <c r="L56" s="23">
        <v>89.63</v>
      </c>
      <c r="M56" s="37" t="s">
        <v>22</v>
      </c>
    </row>
    <row r="57" spans="1:13" ht="15.75" customHeight="1">
      <c r="A57" s="1">
        <v>45</v>
      </c>
      <c r="B57" s="36" t="s">
        <v>67</v>
      </c>
      <c r="C57" s="37"/>
      <c r="D57" s="37"/>
      <c r="E57" s="37"/>
      <c r="F57" s="23"/>
      <c r="G57" s="37"/>
      <c r="H57" s="23"/>
      <c r="I57" s="37"/>
      <c r="J57" s="23"/>
      <c r="K57" s="37" t="s">
        <v>31</v>
      </c>
      <c r="L57" s="23">
        <v>74.06</v>
      </c>
      <c r="M57" s="37" t="s">
        <v>22</v>
      </c>
    </row>
    <row r="58" spans="1:13" ht="15.75" customHeight="1">
      <c r="A58" s="1">
        <v>46</v>
      </c>
      <c r="B58" s="48" t="s">
        <v>79</v>
      </c>
      <c r="C58" s="49"/>
      <c r="D58" s="49"/>
      <c r="E58" s="49"/>
      <c r="F58" s="49"/>
      <c r="G58" s="49"/>
      <c r="H58" s="49"/>
      <c r="I58" s="37"/>
      <c r="J58" s="23"/>
      <c r="K58" s="43" t="s">
        <v>25</v>
      </c>
      <c r="L58" s="40">
        <v>96.77</v>
      </c>
      <c r="M58" s="37" t="s">
        <v>22</v>
      </c>
    </row>
    <row r="59" spans="1:13" ht="15.75" customHeight="1">
      <c r="A59" s="1">
        <v>47</v>
      </c>
      <c r="B59" s="36" t="s">
        <v>68</v>
      </c>
      <c r="C59" s="37"/>
      <c r="D59" s="37"/>
      <c r="E59" s="37"/>
      <c r="F59" s="33"/>
      <c r="G59" s="45"/>
      <c r="H59" s="23"/>
      <c r="I59" s="37"/>
      <c r="J59" s="23"/>
      <c r="K59" s="42" t="s">
        <v>24</v>
      </c>
      <c r="L59" s="40">
        <v>94.29</v>
      </c>
      <c r="M59" s="37" t="s">
        <v>22</v>
      </c>
    </row>
    <row r="60" spans="1:13" ht="15.75" customHeight="1">
      <c r="A60" s="1">
        <v>48</v>
      </c>
      <c r="B60" s="31" t="s">
        <v>69</v>
      </c>
      <c r="C60" s="31"/>
      <c r="D60" s="31"/>
      <c r="E60" s="31"/>
      <c r="F60" s="41"/>
      <c r="G60" s="24"/>
      <c r="H60" s="31"/>
      <c r="I60" s="36"/>
      <c r="J60" s="23"/>
      <c r="K60" s="31" t="s">
        <v>31</v>
      </c>
      <c r="L60" s="23">
        <v>93.42</v>
      </c>
      <c r="M60" s="31" t="s">
        <v>22</v>
      </c>
    </row>
    <row r="61" spans="1:13" ht="15.75" customHeight="1">
      <c r="A61" s="1">
        <v>49</v>
      </c>
      <c r="B61" s="31" t="s">
        <v>70</v>
      </c>
      <c r="C61" s="31"/>
      <c r="D61" s="31"/>
      <c r="E61" s="31"/>
      <c r="F61" s="41"/>
      <c r="G61" s="24"/>
      <c r="H61" s="31"/>
      <c r="I61" s="36"/>
      <c r="J61" s="23"/>
      <c r="K61" s="31" t="s">
        <v>31</v>
      </c>
      <c r="L61" s="23">
        <v>80.849999999999994</v>
      </c>
      <c r="M61" s="31" t="s">
        <v>22</v>
      </c>
    </row>
    <row r="62" spans="1:13" ht="15.75" customHeight="1">
      <c r="A62" s="1">
        <v>50</v>
      </c>
      <c r="B62" s="31" t="s">
        <v>71</v>
      </c>
      <c r="C62" s="31"/>
      <c r="D62" s="31"/>
      <c r="E62" s="31"/>
      <c r="F62" s="41"/>
      <c r="G62" s="24"/>
      <c r="H62" s="31"/>
      <c r="I62" s="36"/>
      <c r="J62" s="23"/>
      <c r="K62" s="31" t="s">
        <v>31</v>
      </c>
      <c r="L62" s="23">
        <v>77.55</v>
      </c>
      <c r="M62" s="24" t="s">
        <v>22</v>
      </c>
    </row>
    <row r="63" spans="1:13" ht="15.75" customHeight="1"/>
    <row r="64" spans="1:13" ht="15.75" customHeight="1"/>
    <row r="65" spans="2:6" ht="15.75" customHeight="1"/>
    <row r="66" spans="2:6" ht="15.75" customHeight="1"/>
    <row r="67" spans="2:6" ht="15.75" customHeight="1">
      <c r="B67" s="24" t="s">
        <v>14</v>
      </c>
      <c r="D67" t="s">
        <v>28</v>
      </c>
    </row>
    <row r="68" spans="2:6" ht="15.75" customHeight="1"/>
    <row r="69" spans="2:6" ht="15.75" customHeight="1">
      <c r="B69" s="24" t="s">
        <v>15</v>
      </c>
      <c r="F69" t="s">
        <v>29</v>
      </c>
    </row>
    <row r="70" spans="2:6" ht="15.75" customHeight="1"/>
    <row r="71" spans="2:6" ht="15.75" customHeight="1"/>
    <row r="72" spans="2:6" ht="15.75" customHeight="1"/>
    <row r="73" spans="2:6" ht="15.75" customHeight="1"/>
    <row r="74" spans="2:6" ht="15.75" customHeight="1"/>
    <row r="75" spans="2:6" ht="15.75" customHeight="1"/>
    <row r="76" spans="2:6" ht="15.75" customHeight="1"/>
    <row r="77" spans="2:6" ht="15.75" customHeight="1"/>
    <row r="78" spans="2:6" ht="15.75" customHeight="1"/>
    <row r="79" spans="2:6" ht="15.75" customHeight="1"/>
    <row r="80" spans="2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8">
        <v>3</v>
      </c>
      <c r="F990" s="8" t="s">
        <v>16</v>
      </c>
    </row>
    <row r="991" spans="3:6" ht="15.75" customHeight="1">
      <c r="C991" s="8">
        <v>4</v>
      </c>
      <c r="F991" s="8" t="s">
        <v>17</v>
      </c>
    </row>
    <row r="992" spans="3:6" ht="15.75" customHeight="1">
      <c r="C992" s="8">
        <v>5</v>
      </c>
      <c r="F992" s="8" t="s">
        <v>18</v>
      </c>
    </row>
    <row r="993" spans="3:6" ht="15.75" customHeight="1">
      <c r="C993" s="8">
        <v>6</v>
      </c>
      <c r="F993" s="8" t="s">
        <v>19</v>
      </c>
    </row>
    <row r="994" spans="3:6" ht="15.75" customHeight="1">
      <c r="C994" s="8">
        <v>7</v>
      </c>
    </row>
    <row r="995" spans="3:6" ht="15.75" customHeight="1">
      <c r="C995" s="8">
        <v>8</v>
      </c>
    </row>
    <row r="996" spans="3:6" ht="15.75" customHeight="1">
      <c r="C996" s="8">
        <v>9</v>
      </c>
    </row>
    <row r="997" spans="3:6" ht="15.75" customHeight="1">
      <c r="C997" s="8">
        <v>10</v>
      </c>
    </row>
    <row r="998" spans="3:6" ht="15.75" customHeight="1">
      <c r="C998" s="8">
        <v>11</v>
      </c>
    </row>
    <row r="999" spans="3:6" ht="15.75" customHeight="1"/>
    <row r="1000" spans="3:6" ht="15.75" customHeight="1"/>
  </sheetData>
  <mergeCells count="11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3">
    <dataValidation type="list" allowBlank="1" sqref="K13:K49">
      <formula1>$F990:$F993</formula1>
    </dataValidation>
    <dataValidation type="list" allowBlank="1" sqref="E13:E49">
      <formula1>"м,ж"</formula1>
    </dataValidation>
    <dataValidation type="list" allowBlank="1" sqref="J13:J49">
      <formula1>$C990:$C998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</cp:lastModifiedBy>
  <dcterms:modified xsi:type="dcterms:W3CDTF">2024-09-24T06:48:01Z</dcterms:modified>
</cp:coreProperties>
</file>